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odplanetbelgium.sharepoint.com/proj/PF/SharedDocs/Papier.be 2021/MODULE 3 maatschappij/UITBREIDINGSOEFENINGEN/Papier &amp; maatschappij/"/>
    </mc:Choice>
  </mc:AlternateContent>
  <xr:revisionPtr revIDLastSave="92" documentId="8_{AA7F9AC1-250E-41EE-839C-DB3B8094B634}" xr6:coauthVersionLast="47" xr6:coauthVersionMax="47" xr10:uidLastSave="{E8F5906F-51A4-451E-A610-8A747D01E306}"/>
  <bookViews>
    <workbookView xWindow="20370" yWindow="-120" windowWidth="29040" windowHeight="15840" xr2:uid="{B55819C0-5E41-4FBC-A5F5-6ECAC971660E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<sst xmlns="http://schemas.openxmlformats.org/spreadsheetml/2006/main" count="23" uniqueCount="20">
  <si>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Akkoord</t>
  </si>
  <si>
    <t>Neutraal</t>
  </si>
  <si>
    <t>Niet akkoord</t>
  </si>
  <si>
    <t>1. Niet-recycleerbare verpakkingen moeten ontmoedigd worden via belastingen.</t>
  </si>
  <si>
    <t>2. Ik heb liever dat online bestelde producten in een passende verpakking geleverd worden, dus dat het niet te groot is voor de grootte van het eigenlijke product.</t>
  </si>
  <si>
    <t>3. Ik zou meer kopen van producenten die het plastic van hun verpakkingen verwijderen.</t>
  </si>
  <si>
    <t>4. Ik onderneem actief stappen om mijn gebruik van papieren verpakkingen te vergroten.</t>
  </si>
  <si>
    <t>5. Ik zou bereid zijn meer uit te geven aan een product als het van duurzaam materiaal was verpakt.</t>
  </si>
  <si>
    <t>6. Ik zou overwegen een producent te vermijden als ik wist dat ze niet actief probeerden hun gebruik van niet recylceerbare verpakkingen te verminderen.</t>
  </si>
  <si>
    <t>7. Ik geef er de voorkeur aan dat online bestelde producten in papieren verpakkingen worden geleverd.</t>
  </si>
  <si>
    <t>8. Het individu heeft de meeste verantwoordelijkheid om ervoor te zorgen dat we ons gebruik van wegwerpverpakkingen verminderen.</t>
  </si>
  <si>
    <t xml:space="preserve">ONDERZOEKSGEGEVENS OM MEE TE VERGELIJKEN </t>
  </si>
  <si>
    <t>1. Niet-recycleerbare verpakkingen moeten ontmoedigd worden via belastingen</t>
  </si>
  <si>
    <t>2. Ik heb liever dat online bestelde producten in een passende verpakking geleverd worden, dus dat het niet te groot is voor de grootte van het eigenlijke product</t>
  </si>
  <si>
    <t>3. Ik zou meer kopen van producenten die het plastic van hun verpakkingen verwijderen</t>
  </si>
  <si>
    <t>4. Ik onderneem actief stappen om mijn gebruik van papieren verpakkingen te vergroten</t>
  </si>
  <si>
    <t>5. Ik zou bereid zijn meer uit te geven aan een product als het van duurzaam materiaal was verpakt</t>
  </si>
  <si>
    <t>6. Ik zou overwegen een producent te vermijden als ik wist dat ze niet actief probeerden hun gebruik van niet recylceerbare verpakkingen te verminderen</t>
  </si>
  <si>
    <t>7. Ik geef er de voorkeur aan dat online bestelde producten in papieren verpakkingen worden geleverd</t>
  </si>
  <si>
    <t>8. Het individu heeft de meeste verantwoordelijkheid om ervoor te zorgen dat we ons gebruik van wegwerpverpakkingen verminderen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</si>
</sst>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justify" shrinkToFit="1"/>
    </xf>
    <xf numFmtId="0" fontId="0" fillId="0" borderId="0" xfId="0" applyAlignment="1">
      <alignment vertical="justify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TWO SIDES ONDERZOEK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Blad3!$C$3</c:f>
              <c:strCache>
                <c:ptCount val="1"/>
                <c:pt idx="0">
                  <c:v>Akkoord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Blad3!$B$4:$B$11</c:f>
              <c:strCache>
                <c:ptCount val="8"/>
                <c:pt idx="0">
                  <c:v>1. Niet-recycleerbare verpakkingen moeten ontmoedigd worden via belastingen</c:v>
                </c:pt>
                <c:pt idx="1">
                  <c:v>2. Ik heb liever dat online bestelde producten in een passende verpakking geleverd worden, dus dat het niet te groot is voor de grootte van het eigenlijke product</c:v>
                </c:pt>
                <c:pt idx="2">
                  <c:v>3. Ik zou meer kopen van producenten die het plastic van hun verpakkingen verwijderen</c:v>
                </c:pt>
                <c:pt idx="3">
                  <c:v>4. Ik onderneem actief stappen om mijn gebruik van papieren verpakkingen te vergroten</c:v>
                </c:pt>
                <c:pt idx="4">
                  <c:v>5. Ik zou bereid zijn meer uit te geven aan een product als het van duurzaam materiaal was verpakt</c:v>
                </c:pt>
                <c:pt idx="5">
                  <c:v>6. Ik zou overwegen een producent te vermijden als ik wist dat ze niet actief probeerden hun gebruik van niet recylceerbare verpakkingen te verminderen</c:v>
                </c:pt>
                <c:pt idx="6">
                  <c:v>7. Ik geef er de voorkeur aan dat online bestelde producten in papieren verpakkingen worden geleverd</c:v>
                </c:pt>
                <c:pt idx="7">
                  <c:v>8. Het individu heeft de meeste verantwoordelijkheid om ervoor te zorgen dat we ons gebruik van wegwerpverpakkingen verminderen</c:v>
                </c:pt>
              </c:strCache>
            </c:strRef>
          </c:cat>
          <c:val>
            <c:numRef>
              <c:f>Blad3!$C$4:$C$11</c:f>
              <c:numCache>
                <c:formatCode>0%</c:formatCode>
                <c:ptCount val="8"/>
                <c:pt idx="0">
                  <c:v>0.48</c:v>
                </c:pt>
                <c:pt idx="1">
                  <c:v>0.66</c:v>
                </c:pt>
                <c:pt idx="2">
                  <c:v>0.47</c:v>
                </c:pt>
                <c:pt idx="3">
                  <c:v>0.56999999999999995</c:v>
                </c:pt>
                <c:pt idx="4">
                  <c:v>0.27</c:v>
                </c:pt>
                <c:pt idx="5">
                  <c:v>0.33</c:v>
                </c:pt>
                <c:pt idx="6">
                  <c:v>0.61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3-4732-BE21-934FA6636120}"/>
            </c:ext>
          </c:extLst>
        </c:ser>
        <c:ser>
          <c:idx val="1"/>
          <c:order val="1"/>
          <c:tx>
            <c:strRef>
              <c:f>Blad3!$D$3</c:f>
              <c:strCache>
                <c:ptCount val="1"/>
                <c:pt idx="0">
                  <c:v>Neutraal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Blad3!$B$4:$B$11</c:f>
              <c:strCache>
                <c:ptCount val="8"/>
                <c:pt idx="0">
                  <c:v>1. Niet-recycleerbare verpakkingen moeten ontmoedigd worden via belastingen</c:v>
                </c:pt>
                <c:pt idx="1">
                  <c:v>2. Ik heb liever dat online bestelde producten in een passende verpakking geleverd worden, dus dat het niet te groot is voor de grootte van het eigenlijke product</c:v>
                </c:pt>
                <c:pt idx="2">
                  <c:v>3. Ik zou meer kopen van producenten die het plastic van hun verpakkingen verwijderen</c:v>
                </c:pt>
                <c:pt idx="3">
                  <c:v>4. Ik onderneem actief stappen om mijn gebruik van papieren verpakkingen te vergroten</c:v>
                </c:pt>
                <c:pt idx="4">
                  <c:v>5. Ik zou bereid zijn meer uit te geven aan een product als het van duurzaam materiaal was verpakt</c:v>
                </c:pt>
                <c:pt idx="5">
                  <c:v>6. Ik zou overwegen een producent te vermijden als ik wist dat ze niet actief probeerden hun gebruik van niet recylceerbare verpakkingen te verminderen</c:v>
                </c:pt>
                <c:pt idx="6">
                  <c:v>7. Ik geef er de voorkeur aan dat online bestelde producten in papieren verpakkingen worden geleverd</c:v>
                </c:pt>
                <c:pt idx="7">
                  <c:v>8. Het individu heeft de meeste verantwoordelijkheid om ervoor te zorgen dat we ons gebruik van wegwerpverpakkingen verminderen</c:v>
                </c:pt>
              </c:strCache>
            </c:strRef>
          </c:cat>
          <c:val>
            <c:numRef>
              <c:f>Blad3!$D$4:$D$11</c:f>
              <c:numCache>
                <c:formatCode>0%</c:formatCode>
                <c:ptCount val="8"/>
                <c:pt idx="0">
                  <c:v>0.33</c:v>
                </c:pt>
                <c:pt idx="1">
                  <c:v>0.23</c:v>
                </c:pt>
                <c:pt idx="2">
                  <c:v>0.35</c:v>
                </c:pt>
                <c:pt idx="3">
                  <c:v>0.32</c:v>
                </c:pt>
                <c:pt idx="4">
                  <c:v>0.32</c:v>
                </c:pt>
                <c:pt idx="5">
                  <c:v>0.4</c:v>
                </c:pt>
                <c:pt idx="6">
                  <c:v>0.3</c:v>
                </c:pt>
                <c:pt idx="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3-4732-BE21-934FA6636120}"/>
            </c:ext>
          </c:extLst>
        </c:ser>
        <c:ser>
          <c:idx val="2"/>
          <c:order val="2"/>
          <c:tx>
            <c:strRef>
              <c:f>Blad3!$E$3</c:f>
              <c:strCache>
                <c:ptCount val="1"/>
                <c:pt idx="0">
                  <c:v>Niet akkoord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Blad3!$B$4:$B$11</c:f>
              <c:strCache>
                <c:ptCount val="8"/>
                <c:pt idx="0">
                  <c:v>1. Niet-recycleerbare verpakkingen moeten ontmoedigd worden via belastingen</c:v>
                </c:pt>
                <c:pt idx="1">
                  <c:v>2. Ik heb liever dat online bestelde producten in een passende verpakking geleverd worden, dus dat het niet te groot is voor de grootte van het eigenlijke product</c:v>
                </c:pt>
                <c:pt idx="2">
                  <c:v>3. Ik zou meer kopen van producenten die het plastic van hun verpakkingen verwijderen</c:v>
                </c:pt>
                <c:pt idx="3">
                  <c:v>4. Ik onderneem actief stappen om mijn gebruik van papieren verpakkingen te vergroten</c:v>
                </c:pt>
                <c:pt idx="4">
                  <c:v>5. Ik zou bereid zijn meer uit te geven aan een product als het van duurzaam materiaal was verpakt</c:v>
                </c:pt>
                <c:pt idx="5">
                  <c:v>6. Ik zou overwegen een producent te vermijden als ik wist dat ze niet actief probeerden hun gebruik van niet recylceerbare verpakkingen te verminderen</c:v>
                </c:pt>
                <c:pt idx="6">
                  <c:v>7. Ik geef er de voorkeur aan dat online bestelde producten in papieren verpakkingen worden geleverd</c:v>
                </c:pt>
                <c:pt idx="7">
                  <c:v>8. Het individu heeft de meeste verantwoordelijkheid om ervoor te zorgen dat we ons gebruik van wegwerpverpakkingen verminderen</c:v>
                </c:pt>
              </c:strCache>
            </c:strRef>
          </c:cat>
          <c:val>
            <c:numRef>
              <c:f>Blad3!$E$4:$E$11</c:f>
              <c:numCache>
                <c:formatCode>0%</c:formatCode>
                <c:ptCount val="8"/>
                <c:pt idx="0">
                  <c:v>0.19</c:v>
                </c:pt>
                <c:pt idx="1">
                  <c:v>0.11</c:v>
                </c:pt>
                <c:pt idx="2">
                  <c:v>0.17</c:v>
                </c:pt>
                <c:pt idx="3">
                  <c:v>0.11</c:v>
                </c:pt>
                <c:pt idx="4">
                  <c:v>0.41</c:v>
                </c:pt>
                <c:pt idx="5">
                  <c:v>0.27</c:v>
                </c:pt>
                <c:pt idx="6">
                  <c:v>0.09</c:v>
                </c:pt>
                <c:pt idx="7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83-4732-BE21-934FA663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0850416"/>
        <c:axId val="2130848016"/>
      </c:barChart>
      <c:catAx>
        <c:axId val="2130850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130848016"/>
        <c:crosses val="autoZero"/>
        <c:auto val="1"/>
        <c:lblAlgn val="ctr"/>
        <c:lblOffset val="100"/>
        <c:noMultiLvlLbl val="0"/>
      </c:catAx>
      <c:valAx>
        <c:axId val="213084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13085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KLASONDERZOEK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Blad1!$C$3</c:f>
              <c:strCache>
                <c:ptCount val="1"/>
                <c:pt idx="0">
                  <c:v>Akkoord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Blad1!$B$4:$B$11</c:f>
              <c:strCache>
                <c:ptCount val="8"/>
                <c:pt idx="0">
                  <c:v>1. Niet-recycleerbare verpakkingen moeten ontmoedigd worden via belastingen.</c:v>
                </c:pt>
                <c:pt idx="1">
                  <c:v>2. Ik heb liever dat online bestelde producten in een passende verpakking geleverd worden, dus dat het niet te groot is voor de grootte van het eigenlijke product.</c:v>
                </c:pt>
                <c:pt idx="2">
                  <c:v>3. Ik zou meer kopen van producenten die het plastic van hun verpakkingen verwijderen.</c:v>
                </c:pt>
                <c:pt idx="3">
                  <c:v>4. Ik onderneem actief stappen om mijn gebruik van papieren verpakkingen te vergroten.</c:v>
                </c:pt>
                <c:pt idx="4">
                  <c:v>5. Ik zou bereid zijn meer uit te geven aan een product als het van duurzaam materiaal was verpakt.</c:v>
                </c:pt>
                <c:pt idx="5">
                  <c:v>6. Ik zou overwegen een producent te vermijden als ik wist dat ze niet actief probeerden hun gebruik van niet recylceerbare verpakkingen te verminderen.</c:v>
                </c:pt>
                <c:pt idx="6">
                  <c:v>7. Ik geef er de voorkeur aan dat online bestelde producten in papieren verpakkingen worden geleverd.</c:v>
                </c:pt>
                <c:pt idx="7">
                  <c:v>8. Het individu heeft de meeste verantwoordelijkheid om ervoor te zorgen dat we ons gebruik van wegwerpverpakkingen verminderen.</c:v>
                </c:pt>
              </c:strCache>
            </c:strRef>
          </c:cat>
          <c:val>
            <c:numRef>
              <c:f>Blad1!$C$4:$C$11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B-45F1-86BF-766229240C8C}"/>
            </c:ext>
          </c:extLst>
        </c:ser>
        <c:ser>
          <c:idx val="1"/>
          <c:order val="1"/>
          <c:tx>
            <c:strRef>
              <c:f>Blad1!$D$3</c:f>
              <c:strCache>
                <c:ptCount val="1"/>
                <c:pt idx="0">
                  <c:v>Neutraal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Blad1!$B$4:$B$11</c:f>
              <c:strCache>
                <c:ptCount val="8"/>
                <c:pt idx="0">
                  <c:v>1. Niet-recycleerbare verpakkingen moeten ontmoedigd worden via belastingen.</c:v>
                </c:pt>
                <c:pt idx="1">
                  <c:v>2. Ik heb liever dat online bestelde producten in een passende verpakking geleverd worden, dus dat het niet te groot is voor de grootte van het eigenlijke product.</c:v>
                </c:pt>
                <c:pt idx="2">
                  <c:v>3. Ik zou meer kopen van producenten die het plastic van hun verpakkingen verwijderen.</c:v>
                </c:pt>
                <c:pt idx="3">
                  <c:v>4. Ik onderneem actief stappen om mijn gebruik van papieren verpakkingen te vergroten.</c:v>
                </c:pt>
                <c:pt idx="4">
                  <c:v>5. Ik zou bereid zijn meer uit te geven aan een product als het van duurzaam materiaal was verpakt.</c:v>
                </c:pt>
                <c:pt idx="5">
                  <c:v>6. Ik zou overwegen een producent te vermijden als ik wist dat ze niet actief probeerden hun gebruik van niet recylceerbare verpakkingen te verminderen.</c:v>
                </c:pt>
                <c:pt idx="6">
                  <c:v>7. Ik geef er de voorkeur aan dat online bestelde producten in papieren verpakkingen worden geleverd.</c:v>
                </c:pt>
                <c:pt idx="7">
                  <c:v>8. Het individu heeft de meeste verantwoordelijkheid om ervoor te zorgen dat we ons gebruik van wegwerpverpakkingen verminderen.</c:v>
                </c:pt>
              </c:strCache>
            </c:strRef>
          </c:cat>
          <c:val>
            <c:numRef>
              <c:f>Blad1!$D$4:$D$11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B-45F1-86BF-766229240C8C}"/>
            </c:ext>
          </c:extLst>
        </c:ser>
        <c:ser>
          <c:idx val="2"/>
          <c:order val="2"/>
          <c:tx>
            <c:strRef>
              <c:f>Blad1!$E$3</c:f>
              <c:strCache>
                <c:ptCount val="1"/>
                <c:pt idx="0">
                  <c:v>Niet akkoord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Blad1!$B$4:$B$11</c:f>
              <c:strCache>
                <c:ptCount val="8"/>
                <c:pt idx="0">
                  <c:v>1. Niet-recycleerbare verpakkingen moeten ontmoedigd worden via belastingen.</c:v>
                </c:pt>
                <c:pt idx="1">
                  <c:v>2. Ik heb liever dat online bestelde producten in een passende verpakking geleverd worden, dus dat het niet te groot is voor de grootte van het eigenlijke product.</c:v>
                </c:pt>
                <c:pt idx="2">
                  <c:v>3. Ik zou meer kopen van producenten die het plastic van hun verpakkingen verwijderen.</c:v>
                </c:pt>
                <c:pt idx="3">
                  <c:v>4. Ik onderneem actief stappen om mijn gebruik van papieren verpakkingen te vergroten.</c:v>
                </c:pt>
                <c:pt idx="4">
                  <c:v>5. Ik zou bereid zijn meer uit te geven aan een product als het van duurzaam materiaal was verpakt.</c:v>
                </c:pt>
                <c:pt idx="5">
                  <c:v>6. Ik zou overwegen een producent te vermijden als ik wist dat ze niet actief probeerden hun gebruik van niet recylceerbare verpakkingen te verminderen.</c:v>
                </c:pt>
                <c:pt idx="6">
                  <c:v>7. Ik geef er de voorkeur aan dat online bestelde producten in papieren verpakkingen worden geleverd.</c:v>
                </c:pt>
                <c:pt idx="7">
                  <c:v>8. Het individu heeft de meeste verantwoordelijkheid om ervoor te zorgen dat we ons gebruik van wegwerpverpakkingen verminderen.</c:v>
                </c:pt>
              </c:strCache>
            </c:strRef>
          </c:cat>
          <c:val>
            <c:numRef>
              <c:f>Blad1!$E$4:$E$11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B-45F1-86BF-766229240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313408"/>
        <c:axId val="2065314848"/>
      </c:barChart>
      <c:catAx>
        <c:axId val="2065313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65314848"/>
        <c:crosses val="autoZero"/>
        <c:auto val="1"/>
        <c:lblAlgn val="ctr"/>
        <c:lblOffset val="100"/>
        <c:noMultiLvlLbl val="0"/>
      </c:catAx>
      <c:valAx>
        <c:axId val="20653148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6531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304800</xdr:rowOff>
    </xdr:from>
    <xdr:to>
      <xdr:col>10</xdr:col>
      <xdr:colOff>355600</xdr:colOff>
      <xdr:row>10</xdr:row>
      <xdr:rowOff>0</xdr:rowOff>
    </xdr:to>
    <xdr:sp macro="" textlink="">
      <xdr:nvSpPr>
        <xdr:cNvPr id="8" name="Tekstvak 7">
          <a:extLst>
            <a:ext uri="{FF2B5EF4-FFF2-40B4-BE49-F238E27FC236}">
              <a16:creationId xmlns:a16="http://schemas.microsoft.com/office/drawing/2014/main" id="{C3384A81-D4B2-362A-35B5-3CE4BD98C170}"/>
            </a:ext>
          </a:extLst>
        </xdr:cNvPr>
        <xdr:cNvSpPr txBox="1"/>
      </xdr:nvSpPr>
      <xdr:spPr>
        <a:xfrm>
          <a:off x="7143750" y="685800"/>
          <a:ext cx="2355850" cy="2676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/>
            <a:t>In deze tabel vul</a:t>
          </a:r>
          <a:r>
            <a:rPr lang="nl-BE" sz="1100" baseline="0"/>
            <a:t> je per stelling het aantal leerlingen in die akkoord, neutraal en niet akkoord zijn. </a:t>
          </a:r>
        </a:p>
        <a:p>
          <a:r>
            <a:rPr lang="nl-BE" sz="1100" baseline="0"/>
            <a:t>Dit doe je direct na iedere stelling. </a:t>
          </a:r>
        </a:p>
        <a:p>
          <a:r>
            <a:rPr lang="nl-BE" sz="1100" baseline="0"/>
            <a:t>Als de tabel volledig ingevuld is, kan je op blad 2 van dit Excel-document (zie linksonder) de grafiek vinden die hierdoor gevormd werd.</a:t>
          </a:r>
        </a:p>
        <a:p>
          <a:r>
            <a:rPr lang="nl-BE" sz="1100" baseline="0"/>
            <a:t>Op blad 2 vind je rechts nog een 2e grafiek, dit zijn de officiële onderzoeksresultaten. Op deze manier kan je de resultaten van de klas en het onderzoek met elkaar vergelijken</a:t>
          </a:r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603250</xdr:colOff>
      <xdr:row>1</xdr:row>
      <xdr:rowOff>0</xdr:rowOff>
    </xdr:from>
    <xdr:to>
      <xdr:col>16</xdr:col>
      <xdr:colOff>298450</xdr:colOff>
      <xdr:row>15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7D3DEC4-B300-4F6C-9007-119D12F29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565150</xdr:colOff>
      <xdr:row>1</xdr:row>
      <xdr:rowOff>12700</xdr:rowOff>
    </xdr:from>
    <xdr:to>
      <xdr:col>8</xdr:col>
      <xdr:colOff>260350</xdr:colOff>
      <xdr:row>15</xdr:row>
      <xdr:rowOff>177800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F8627AD0-C61F-4A3C-A54D-39CD1BD48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8EC3E6-D995-45B0-85B1-2A60E566A1FB}" name="Tabel4" displayName="Tabel4" ref="C3:E11" totalsRowShown="0">
  <autoFilter ref="C3:E11" xr:uid="{068EC3E6-D995-45B0-85B1-2A60E566A1FB}"/>
  <tableColumns count="3">
    <tableColumn id="1" xr3:uid="{C52335E3-459C-4B03-9B23-3A6934C6DE11}" name="Akkoord"/>
    <tableColumn id="2" xr3:uid="{410983FE-3D39-496D-9F29-6D72D5DBABED}" name="Neutraal"/>
    <tableColumn id="3" xr3:uid="{77AAC3D7-5ABE-4F31-8EF3-CC6088E1673F}" name="Niet akkoor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032AE47-5CB0-43B4-8C9B-B17B8242CD7B}" name="Tabel6" displayName="Tabel6" ref="C3:E11" totalsRowShown="0">
  <autoFilter ref="C3:E11" xr:uid="{2032AE47-5CB0-43B4-8C9B-B17B8242CD7B}"/>
  <tableColumns count="3">
    <tableColumn id="1" xr3:uid="{FA4A9E09-8657-4F63-B054-BCDAF7A27F3C}" name="Akkoord"/>
    <tableColumn id="2" xr3:uid="{4D73B571-5294-4187-A769-E44565597CB2}" name="Neutraal"/>
    <tableColumn id="3" xr3:uid="{62B36E49-621A-4FAD-AE25-65E04C6DAD66}" name="Niet akkoor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24541-D4C7-4299-8F2B-D24A1186D7AD}">
  <dimension ref="B3:E16"/>
  <sheetViews>
    <sheetView tabSelected="1" zoomScaleNormal="100" workbookViewId="0">
      <selection activeCell="E4" sqref="E4:E11"/>
    </sheetView>
  </sheetViews>
  <sheetFormatPr defaultRowHeight="15" x14ac:dyDescent="0.25"/>
  <cols>
    <col min="2" max="2" width="76.85546875" bestFit="1" customWidth="1"/>
    <col min="3" max="4" width="17.5703125" customWidth="1"/>
    <col min="5" max="5" width="17.7109375" customWidth="1"/>
    <col min="6" max="9" width="9.140625" customWidth="1"/>
    <col min="14" max="14" width="9.140625" customWidth="1"/>
  </cols>
  <sheetData>
    <row r="3" spans="2:5" ht="24.95" customHeight="1" x14ac:dyDescent="0.25">
      <c r="C3" t="s">
        <v>0</v>
      </c>
      <c r="D3" t="s">
        <v>1</v>
      </c>
      <c r="E3" t="s">
        <v>2</v>
      </c>
    </row>
    <row r="4" spans="2:5" ht="30" customHeight="1" x14ac:dyDescent="0.25">
      <c r="B4" s="4" t="s">
        <v>3</v>
      </c>
      <c r="C4">
        <v>0</v>
      </c>
      <c r="D4">
        <v>0</v>
      </c>
      <c r="E4">
        <v>0</v>
      </c>
    </row>
    <row r="5" spans="2:5" ht="30" customHeight="1" x14ac:dyDescent="0.25">
      <c r="B5" s="5" t="s">
        <v>4</v>
      </c>
      <c r="C5">
        <v>0</v>
      </c>
      <c r="D5">
        <v>0</v>
      </c>
      <c r="E5">
        <v>0</v>
      </c>
    </row>
    <row r="6" spans="2:5" ht="30" customHeight="1" x14ac:dyDescent="0.25">
      <c r="B6" s="5" t="s">
        <v>5</v>
      </c>
      <c r="C6">
        <v>0</v>
      </c>
      <c r="D6">
        <v>0</v>
      </c>
      <c r="E6">
        <v>0</v>
      </c>
    </row>
    <row r="7" spans="2:5" ht="30" customHeight="1" x14ac:dyDescent="0.25">
      <c r="B7" s="5" t="s">
        <v>6</v>
      </c>
      <c r="C7">
        <v>0</v>
      </c>
      <c r="D7">
        <v>0</v>
      </c>
      <c r="E7">
        <v>0</v>
      </c>
    </row>
    <row r="8" spans="2:5" ht="30" customHeight="1" x14ac:dyDescent="0.25">
      <c r="B8" s="5" t="s">
        <v>7</v>
      </c>
      <c r="C8">
        <v>0</v>
      </c>
      <c r="D8">
        <v>0</v>
      </c>
      <c r="E8">
        <v>0</v>
      </c>
    </row>
    <row r="9" spans="2:5" ht="30" customHeight="1" x14ac:dyDescent="0.25">
      <c r="B9" s="5" t="s">
        <v>8</v>
      </c>
      <c r="C9">
        <v>0</v>
      </c>
      <c r="D9">
        <v>0</v>
      </c>
      <c r="E9">
        <v>0</v>
      </c>
    </row>
    <row r="10" spans="2:5" ht="30" customHeight="1" x14ac:dyDescent="0.25">
      <c r="B10" s="5" t="s">
        <v>9</v>
      </c>
      <c r="C10">
        <v>0</v>
      </c>
      <c r="D10">
        <v>0</v>
      </c>
      <c r="E10">
        <v>0</v>
      </c>
    </row>
    <row r="11" spans="2:5" ht="30" customHeight="1" x14ac:dyDescent="0.25">
      <c r="B11" s="5" t="s">
        <v>10</v>
      </c>
      <c r="C11">
        <v>0</v>
      </c>
      <c r="D11">
        <v>0</v>
      </c>
      <c r="E11">
        <v>0</v>
      </c>
    </row>
    <row r="12" spans="2:5" ht="24.95" customHeight="1" x14ac:dyDescent="0.25"/>
    <row r="13" spans="2:5" ht="24.95" customHeight="1" x14ac:dyDescent="0.25"/>
    <row r="14" spans="2:5" ht="24.95" customHeight="1" x14ac:dyDescent="0.25"/>
    <row r="15" spans="2:5" ht="24.95" customHeight="1" x14ac:dyDescent="0.25"/>
    <row r="16" spans="2:5" ht="24.95" customHeight="1" x14ac:dyDescent="0.25"/>
  </sheetData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2779-10A4-4D5E-830B-0D915CBBC9E4}">
  <dimension ref="I19"/>
  <sheetViews>
    <sheetView showRowColHeaders="0" zoomScaleNormal="100" workbookViewId="0">
      <selection activeCell="L18" sqref="L18"/>
    </sheetView>
  </sheetViews>
  <sheetFormatPr defaultRowHeight="15" x14ac:dyDescent="0.25"/>
  <sheetData>
    <row r="19" spans="9:9" x14ac:dyDescent="0.25">
      <c r="I19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78313-A545-4B12-9DD7-0488A54D8A3E}">
  <dimension ref="B2:E11"/>
  <sheetViews>
    <sheetView topLeftCell="B1" workbookViewId="0">
      <selection activeCell="C4" sqref="C4"/>
    </sheetView>
  </sheetViews>
  <sheetFormatPr defaultRowHeight="15" x14ac:dyDescent="0.25"/>
  <cols>
    <col min="2" max="2" width="27.42578125" customWidth="1"/>
    <col min="3" max="5" width="17.5703125" customWidth="1"/>
  </cols>
  <sheetData>
    <row r="2" spans="2:5" x14ac:dyDescent="0.25">
      <c r="C2" t="s">
        <v>11</v>
      </c>
    </row>
    <row r="3" spans="2:5" x14ac:dyDescent="0.25">
      <c r="C3" t="s">
        <v>0</v>
      </c>
      <c r="D3" t="s">
        <v>1</v>
      </c>
      <c r="E3" t="s">
        <v>2</v>
      </c>
    </row>
    <row r="4" spans="2:5" ht="15.6" customHeight="1" x14ac:dyDescent="0.25">
      <c r="B4" s="1" t="s">
        <v>12</v>
      </c>
      <c r="C4" s="2">
        <v>0.48</v>
      </c>
      <c r="D4" s="2">
        <v>0.33</v>
      </c>
      <c r="E4" s="2">
        <v>0.19</v>
      </c>
    </row>
    <row r="5" spans="2:5" x14ac:dyDescent="0.25">
      <c r="B5" t="s">
        <v>13</v>
      </c>
      <c r="C5" s="2">
        <v>0.66</v>
      </c>
      <c r="D5" s="2">
        <v>0.23</v>
      </c>
      <c r="E5" s="2">
        <v>0.11</v>
      </c>
    </row>
    <row r="6" spans="2:5" x14ac:dyDescent="0.25">
      <c r="B6" t="s">
        <v>14</v>
      </c>
      <c r="C6" s="2">
        <v>0.47</v>
      </c>
      <c r="D6" s="2">
        <v>0.35</v>
      </c>
      <c r="E6" s="2">
        <v>0.17</v>
      </c>
    </row>
    <row r="7" spans="2:5" x14ac:dyDescent="0.25">
      <c r="B7" t="s">
        <v>15</v>
      </c>
      <c r="C7" s="2">
        <v>0.56999999999999995</v>
      </c>
      <c r="D7" s="2">
        <v>0.32</v>
      </c>
      <c r="E7" s="2">
        <v>0.11</v>
      </c>
    </row>
    <row r="8" spans="2:5" x14ac:dyDescent="0.25">
      <c r="B8" t="s">
        <v>16</v>
      </c>
      <c r="C8" s="2">
        <v>0.27</v>
      </c>
      <c r="D8" s="2">
        <v>0.32</v>
      </c>
      <c r="E8" s="2">
        <v>0.41</v>
      </c>
    </row>
    <row r="9" spans="2:5" x14ac:dyDescent="0.25">
      <c r="B9" t="s">
        <v>17</v>
      </c>
      <c r="C9" s="2">
        <v>0.33</v>
      </c>
      <c r="D9" s="2">
        <v>0.4</v>
      </c>
      <c r="E9" s="2">
        <v>0.27</v>
      </c>
    </row>
    <row r="10" spans="2:5" x14ac:dyDescent="0.25">
      <c r="B10" t="s">
        <v>18</v>
      </c>
      <c r="C10" s="2">
        <v>0.61</v>
      </c>
      <c r="D10" s="2">
        <v>0.3</v>
      </c>
      <c r="E10" s="2">
        <v>0.09</v>
      </c>
    </row>
    <row r="11" spans="2:5" x14ac:dyDescent="0.25">
      <c r="B11" t="s">
        <v>19</v>
      </c>
      <c r="C11" s="2">
        <v>0.17</v>
      </c>
      <c r="D11" s="2">
        <v>0.28999999999999998</v>
      </c>
      <c r="E11" s="2">
        <v>0.55000000000000004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635d2d-a6f3-4fc6-a57a-cef950ecb4b7">
      <Terms xmlns="http://schemas.microsoft.com/office/infopath/2007/PartnerControls"/>
    </lcf76f155ced4ddcb4097134ff3c332f>
    <TaxCatchAll xmlns="ab79bae5-3954-4fc6-b5c7-a632e027fd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72D766C5ABE24DAA1D8CDF1BA59D40" ma:contentTypeVersion="" ma:contentTypeDescription="Create a new document." ma:contentTypeScope="" ma:versionID="73236b07fe6ea5cf4e1fc20372639b1a">
  <xsd:schema xmlns:xsd="http://www.w3.org/2001/XMLSchema" xmlns:xs="http://www.w3.org/2001/XMLSchema" xmlns:p="http://schemas.microsoft.com/office/2006/metadata/properties" xmlns:ns2="18635d2d-a6f3-4fc6-a57a-cef950ecb4b7" xmlns:ns3="ab79bae5-3954-4fc6-b5c7-a632e027fd35" targetNamespace="http://schemas.microsoft.com/office/2006/metadata/properties" ma:root="true" ma:fieldsID="10e16c8c42bb142ad4a95ec62cd46dc1" ns2:_="" ns3:_="">
    <xsd:import namespace="18635d2d-a6f3-4fc6-a57a-cef950ecb4b7"/>
    <xsd:import namespace="ab79bae5-3954-4fc6-b5c7-a632e027fd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35d2d-a6f3-4fc6-a57a-cef950ecb4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5a3c89c-c0ec-4e0b-b889-34b805f3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9bae5-3954-4fc6-b5c7-a632e027fd3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2c16af4-8c6c-4830-a835-9433c63c49e6}" ma:internalName="TaxCatchAll" ma:showField="CatchAllData" ma:web="ab79bae5-3954-4fc6-b5c7-a632e027fd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3E437-4F5C-41EF-8614-CF5D90AAE5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74B8B-04A6-4B72-A342-6414DAA2E0A9}">
  <ds:schemaRefs>
    <ds:schemaRef ds:uri="http://schemas.microsoft.com/office/2006/metadata/properties"/>
    <ds:schemaRef ds:uri="http://schemas.microsoft.com/office/infopath/2007/PartnerControls"/>
    <ds:schemaRef ds:uri="18635d2d-a6f3-4fc6-a57a-cef950ecb4b7"/>
    <ds:schemaRef ds:uri="ab79bae5-3954-4fc6-b5c7-a632e027fd35"/>
  </ds:schemaRefs>
</ds:datastoreItem>
</file>

<file path=customXml/itemProps3.xml><?xml version="1.0" encoding="utf-8"?>
<ds:datastoreItem xmlns:ds="http://schemas.openxmlformats.org/officeDocument/2006/customXml" ds:itemID="{A478D2DA-D1B5-484D-A676-EEDE6C3E1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35d2d-a6f3-4fc6-a57a-cef950ecb4b7"/>
    <ds:schemaRef ds:uri="ab79bae5-3954-4fc6-b5c7-a632e027fd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Slos</dc:creator>
  <cp:keywords/>
  <dc:description/>
  <cp:lastModifiedBy>Anske Allewaert | GoodPlanet Belgium</cp:lastModifiedBy>
  <cp:revision/>
  <dcterms:created xsi:type="dcterms:W3CDTF">2023-06-06T06:34:25Z</dcterms:created>
  <dcterms:modified xsi:type="dcterms:W3CDTF">2023-09-08T12:20:18Z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0x0101005F72D766C5ABE24DAA1D8CDF1BA59D40</vt:lpwstr>
  </property>
  <property fmtid="{D5CDD505-2E9C-101B-9397-08002B2CF9AE}" pid="3" name="MediaServiceImageTags">
    <vt:lpwstr/>
  </property>
</Properties>
</file>